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<sst xmlns="http://schemas.openxmlformats.org/spreadsheetml/2006/main" count="45" uniqueCount="36">
  <si>
    <t>序号</t>
  </si>
  <si>
    <t>姓名</t>
  </si>
  <si>
    <t>所学专业</t>
  </si>
  <si>
    <t>贷款代偿金额（元）</t>
  </si>
  <si>
    <t xml:space="preserve">     补偿部分应征入伍学生学费明细表</t>
  </si>
  <si>
    <t>合计：</t>
  </si>
  <si>
    <t xml:space="preserve"> 制表：</t>
  </si>
  <si>
    <t>审核：</t>
  </si>
  <si>
    <t>备注</t>
  </si>
  <si>
    <t>数控技术</t>
  </si>
  <si>
    <t>16年9月入学，17年9月入伍</t>
  </si>
  <si>
    <t>国际航运业务管理</t>
  </si>
  <si>
    <t>15年9月入学，17年9月入伍</t>
  </si>
  <si>
    <t>航海技术</t>
  </si>
  <si>
    <t>水产养殖</t>
  </si>
  <si>
    <t>水产养殖技术</t>
  </si>
  <si>
    <t>环境评价与咨询服务</t>
  </si>
  <si>
    <t>轮机工程技术</t>
  </si>
  <si>
    <t>商检技术</t>
  </si>
  <si>
    <t>陈伟斌</t>
  </si>
  <si>
    <t>许周斌</t>
  </si>
  <si>
    <t>陈丽斌</t>
  </si>
  <si>
    <t>陈露</t>
  </si>
  <si>
    <t>沈燕松</t>
  </si>
  <si>
    <t>叶桂林</t>
  </si>
  <si>
    <t>付翔</t>
  </si>
  <si>
    <t>陈春华</t>
  </si>
  <si>
    <t>国际商务</t>
  </si>
  <si>
    <t>港口物流管理</t>
  </si>
  <si>
    <t>刘忠平</t>
  </si>
  <si>
    <t>丁钦</t>
  </si>
  <si>
    <t>食品加工技术</t>
  </si>
  <si>
    <t>13年9月入学，14年9月入伍</t>
  </si>
  <si>
    <t>杨声明</t>
  </si>
  <si>
    <t>肖艺川</t>
  </si>
  <si>
    <t>航海技术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</si>
</sst>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;@"/>
    <numFmt numFmtId="178" formatCode="0_);[Red]\(0\)"/>
    <numFmt numFmtId="179" formatCode="&quot;¥&quot;#,##0.00_);\(&quot;¥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"/>
      <family val="3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 shrinkToFit="1"/>
    </xf>
    <xf numFmtId="184" fontId="2" fillId="0" borderId="9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wrapText="1" shrinkToFit="1"/>
    </xf>
    <xf numFmtId="177" fontId="13" fillId="0" borderId="9" xfId="0" applyNumberFormat="1" applyFont="1" applyBorder="1" applyAlignment="1">
      <alignment horizontal="center" vertical="center" wrapText="1" shrinkToFi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29" xfId="62"/>
    <cellStyle name="常规 3" xfId="63"/>
    <cellStyle name="常规 3 2" xfId="64"/>
    <cellStyle name="常规 30" xfId="65"/>
    <cellStyle name="常规 31" xfId="66"/>
    <cellStyle name="常规 32" xfId="67"/>
    <cellStyle name="常规 33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workbookViewId="0" topLeftCell="A1">
      <selection activeCell="J7" sqref="J7"/>
    </sheetView>
  </sheetViews>
  <sheetFormatPr defaultColWidth="9.00390625" defaultRowHeight="15.75" customHeight="1"/>
  <cols>
    <col min="1" max="1" width="4.75390625" style="5" customWidth="1"/>
    <col min="2" max="2" width="8.75390625" style="5" customWidth="1"/>
    <col min="3" max="3" width="13.375" style="5" customWidth="1"/>
    <col min="4" max="4" width="9.625" style="5" customWidth="1"/>
    <col min="5" max="5" width="14.375" style="4" customWidth="1"/>
    <col min="6" max="33" width="9.00390625" style="4" customWidth="1"/>
    <col min="34" max="16384" width="9.00390625" style="5" customWidth="1"/>
  </cols>
  <sheetData>
    <row r="1" spans="1:6" ht="42" customHeight="1">
      <c r="A1" s="20" t="s">
        <v>4</v>
      </c>
      <c r="B1" s="20"/>
      <c r="C1" s="20"/>
      <c r="D1" s="20"/>
      <c r="E1" s="20"/>
      <c r="F1" s="3"/>
    </row>
    <row r="2" spans="1:33" s="7" customFormat="1" ht="4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28.5">
      <c r="A3" s="9">
        <v>1</v>
      </c>
      <c r="B3" s="17" t="s">
        <v>19</v>
      </c>
      <c r="C3" s="17" t="s">
        <v>9</v>
      </c>
      <c r="D3" s="18">
        <v>6000</v>
      </c>
      <c r="E3" s="10" t="s">
        <v>10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2" customFormat="1" ht="28.5">
      <c r="A4" s="9">
        <v>2</v>
      </c>
      <c r="B4" s="17" t="s">
        <v>20</v>
      </c>
      <c r="C4" s="17" t="s">
        <v>11</v>
      </c>
      <c r="D4" s="18">
        <v>12000</v>
      </c>
      <c r="E4" s="10" t="s">
        <v>12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2" customFormat="1" ht="28.5">
      <c r="A5" s="9">
        <v>3</v>
      </c>
      <c r="B5" s="17" t="s">
        <v>21</v>
      </c>
      <c r="C5" s="13" t="s">
        <v>35</v>
      </c>
      <c r="D5" s="18">
        <v>12000</v>
      </c>
      <c r="E5" s="10" t="s">
        <v>12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2" customFormat="1" ht="28.5">
      <c r="A6" s="9">
        <v>4</v>
      </c>
      <c r="B6" s="17" t="s">
        <v>22</v>
      </c>
      <c r="C6" s="17" t="s">
        <v>14</v>
      </c>
      <c r="D6" s="18">
        <v>11000</v>
      </c>
      <c r="E6" s="10" t="s">
        <v>12</v>
      </c>
      <c r="G6" s="13"/>
      <c r="H6" s="13"/>
      <c r="I6" s="13"/>
      <c r="J6" s="13"/>
      <c r="K6" s="13"/>
      <c r="L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2" customFormat="1" ht="28.5">
      <c r="A7" s="9">
        <v>5</v>
      </c>
      <c r="B7" s="17" t="s">
        <v>23</v>
      </c>
      <c r="C7" s="17" t="s">
        <v>15</v>
      </c>
      <c r="D7" s="18">
        <v>6000</v>
      </c>
      <c r="E7" s="10" t="s">
        <v>10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2" customFormat="1" ht="28.5">
      <c r="A8" s="9">
        <v>6</v>
      </c>
      <c r="B8" s="17" t="s">
        <v>24</v>
      </c>
      <c r="C8" s="17" t="s">
        <v>16</v>
      </c>
      <c r="D8" s="18">
        <v>6000</v>
      </c>
      <c r="E8" s="10" t="s">
        <v>10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2" customFormat="1" ht="28.5">
      <c r="A9" s="9">
        <v>7</v>
      </c>
      <c r="B9" s="17" t="s">
        <v>25</v>
      </c>
      <c r="C9" s="17" t="s">
        <v>17</v>
      </c>
      <c r="D9" s="18">
        <v>6000</v>
      </c>
      <c r="E9" s="10" t="s">
        <v>10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2" customFormat="1" ht="28.5">
      <c r="A10" s="9">
        <v>8</v>
      </c>
      <c r="B10" s="17" t="s">
        <v>26</v>
      </c>
      <c r="C10" s="17" t="s">
        <v>18</v>
      </c>
      <c r="D10" s="18">
        <v>12000</v>
      </c>
      <c r="E10" s="10" t="s">
        <v>12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2" customFormat="1" ht="28.5">
      <c r="A11" s="9">
        <v>9</v>
      </c>
      <c r="B11" s="17" t="s">
        <v>29</v>
      </c>
      <c r="C11" s="17" t="s">
        <v>27</v>
      </c>
      <c r="D11" s="18">
        <v>6000</v>
      </c>
      <c r="E11" s="10" t="s">
        <v>10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2" customFormat="1" ht="28.5">
      <c r="A12" s="9">
        <v>10</v>
      </c>
      <c r="B12" s="17" t="s">
        <v>30</v>
      </c>
      <c r="C12" s="17" t="s">
        <v>28</v>
      </c>
      <c r="D12" s="18">
        <v>6000</v>
      </c>
      <c r="E12" s="10" t="s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2" customFormat="1" ht="28.5">
      <c r="A13" s="9">
        <v>11</v>
      </c>
      <c r="B13" s="17" t="s">
        <v>34</v>
      </c>
      <c r="C13" s="17" t="s">
        <v>13</v>
      </c>
      <c r="D13" s="19">
        <v>12000</v>
      </c>
      <c r="E13" s="10" t="s">
        <v>12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2" customFormat="1" ht="28.5">
      <c r="A14" s="9">
        <v>12</v>
      </c>
      <c r="B14" s="17" t="s">
        <v>33</v>
      </c>
      <c r="C14" s="17" t="s">
        <v>31</v>
      </c>
      <c r="D14" s="19">
        <v>5500</v>
      </c>
      <c r="E14" s="10" t="s">
        <v>32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2" customFormat="1" ht="23.25" customHeight="1">
      <c r="A15" s="9"/>
      <c r="B15" s="10"/>
      <c r="C15" s="10" t="s">
        <v>5</v>
      </c>
      <c r="D15" s="11">
        <f>SUM(D3:D14)</f>
        <v>100500</v>
      </c>
      <c r="E15" s="1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2" customFormat="1" ht="27" customHeight="1">
      <c r="A16" s="14"/>
      <c r="B16" s="15" t="s">
        <v>6</v>
      </c>
      <c r="C16" s="15"/>
      <c r="D16" s="16" t="s">
        <v>7</v>
      </c>
      <c r="E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4" ht="15.75" customHeight="1">
      <c r="A17" s="4"/>
      <c r="B17" s="4"/>
      <c r="C17" s="4"/>
      <c r="D17" s="8"/>
    </row>
    <row r="18" spans="1:4" ht="15.75" customHeight="1">
      <c r="A18" s="4"/>
      <c r="B18" s="4"/>
      <c r="C18" s="4"/>
      <c r="D18" s="8"/>
    </row>
    <row r="19" spans="1:4" ht="15.75" customHeight="1">
      <c r="A19" s="4"/>
      <c r="B19" s="4"/>
      <c r="C19" s="4"/>
      <c r="D19" s="8"/>
    </row>
    <row r="20" spans="1:4" ht="15.75" customHeight="1">
      <c r="A20" s="4"/>
      <c r="B20" s="4"/>
      <c r="C20" s="4"/>
      <c r="D20" s="8"/>
    </row>
    <row r="21" spans="1:4" ht="15.75" customHeight="1">
      <c r="A21" s="4"/>
      <c r="B21" s="4"/>
      <c r="C21" s="4"/>
      <c r="D21" s="8"/>
    </row>
    <row r="22" spans="1:4" ht="15.75" customHeight="1">
      <c r="A22" s="4"/>
      <c r="B22" s="4"/>
      <c r="C22" s="4"/>
      <c r="D22" s="8"/>
    </row>
    <row r="23" spans="1:4" ht="15.75" customHeight="1">
      <c r="A23" s="4"/>
      <c r="B23" s="4"/>
      <c r="C23" s="4"/>
      <c r="D23" s="8"/>
    </row>
    <row r="24" spans="1:4" ht="15.75" customHeight="1">
      <c r="A24" s="4"/>
      <c r="B24" s="4"/>
      <c r="C24" s="4"/>
      <c r="D24" s="8"/>
    </row>
    <row r="25" spans="1:4" ht="15.75" customHeight="1">
      <c r="A25" s="4"/>
      <c r="B25" s="4"/>
      <c r="C25" s="4"/>
      <c r="D25" s="8"/>
    </row>
    <row r="26" spans="1:4" ht="15.75" customHeight="1">
      <c r="A26" s="4"/>
      <c r="B26" s="4"/>
      <c r="C26" s="4"/>
      <c r="D26" s="8"/>
    </row>
    <row r="27" spans="1:4" ht="15.75" customHeight="1">
      <c r="A27" s="4"/>
      <c r="B27" s="4"/>
      <c r="C27" s="4"/>
      <c r="D27" s="8"/>
    </row>
    <row r="28" spans="1:4" ht="15.75" customHeight="1">
      <c r="A28" s="4"/>
      <c r="B28" s="4"/>
      <c r="C28" s="4"/>
      <c r="D28" s="8"/>
    </row>
    <row r="29" spans="1:4" ht="15.75" customHeight="1">
      <c r="A29" s="4"/>
      <c r="B29" s="4"/>
      <c r="C29" s="4"/>
      <c r="D29" s="8"/>
    </row>
    <row r="30" spans="1:4" ht="15.75" customHeight="1">
      <c r="A30" s="4"/>
      <c r="B30" s="4"/>
      <c r="C30" s="4"/>
      <c r="D30" s="8"/>
    </row>
    <row r="31" spans="1:4" ht="15.75" customHeight="1">
      <c r="A31" s="4"/>
      <c r="B31" s="4"/>
      <c r="C31" s="4"/>
      <c r="D31" s="8"/>
    </row>
    <row r="32" spans="1:4" ht="15.75" customHeight="1">
      <c r="A32" s="4"/>
      <c r="B32" s="4"/>
      <c r="C32" s="4"/>
      <c r="D32" s="8"/>
    </row>
    <row r="33" spans="1:4" ht="15.75" customHeight="1">
      <c r="A33" s="4"/>
      <c r="B33" s="4"/>
      <c r="C33" s="4"/>
      <c r="D33" s="8"/>
    </row>
    <row r="34" spans="1:4" ht="15.75" customHeight="1">
      <c r="A34" s="4"/>
      <c r="B34" s="4"/>
      <c r="C34" s="4"/>
      <c r="D34" s="8"/>
    </row>
    <row r="35" spans="1:4" ht="15.75" customHeight="1">
      <c r="A35" s="4"/>
      <c r="B35" s="4"/>
      <c r="C35" s="4"/>
      <c r="D35" s="8"/>
    </row>
    <row r="36" spans="1:4" ht="15.75" customHeight="1">
      <c r="A36" s="4"/>
      <c r="B36" s="4"/>
      <c r="C36" s="4"/>
      <c r="D36" s="8"/>
    </row>
    <row r="37" spans="1:4" ht="15.75" customHeight="1">
      <c r="A37" s="4"/>
      <c r="B37" s="4"/>
      <c r="C37" s="4"/>
      <c r="D37" s="8"/>
    </row>
    <row r="38" spans="1:4" ht="15.75" customHeight="1">
      <c r="A38" s="4"/>
      <c r="B38" s="4"/>
      <c r="C38" s="4"/>
      <c r="D38" s="8"/>
    </row>
    <row r="39" spans="1:4" ht="15.75" customHeight="1">
      <c r="A39" s="4"/>
      <c r="B39" s="4"/>
      <c r="C39" s="4"/>
      <c r="D39" s="8"/>
    </row>
    <row r="40" spans="1:4" ht="15.75" customHeight="1">
      <c r="A40" s="4"/>
      <c r="B40" s="4"/>
      <c r="C40" s="4"/>
      <c r="D40" s="8"/>
    </row>
    <row r="41" spans="1:4" ht="15.75" customHeight="1">
      <c r="A41" s="4"/>
      <c r="B41" s="4"/>
      <c r="C41" s="4"/>
      <c r="D41" s="8"/>
    </row>
    <row r="42" spans="1:4" ht="15.75" customHeight="1">
      <c r="A42" s="4"/>
      <c r="B42" s="4"/>
      <c r="C42" s="4"/>
      <c r="D42" s="8"/>
    </row>
    <row r="43" spans="1:4" ht="15.75" customHeight="1">
      <c r="A43" s="4"/>
      <c r="B43" s="4"/>
      <c r="C43" s="4"/>
      <c r="D43" s="8"/>
    </row>
    <row r="44" spans="1:4" ht="15.75" customHeight="1">
      <c r="A44" s="4"/>
      <c r="B44" s="4"/>
      <c r="C44" s="4"/>
      <c r="D44" s="8"/>
    </row>
    <row r="45" spans="1:4" ht="15.75" customHeight="1">
      <c r="A45" s="4"/>
      <c r="B45" s="4"/>
      <c r="C45" s="4"/>
      <c r="D45" s="8"/>
    </row>
    <row r="46" spans="1:4" ht="15.75" customHeight="1">
      <c r="A46" s="4"/>
      <c r="B46" s="4"/>
      <c r="C46" s="4"/>
      <c r="D46" s="8"/>
    </row>
    <row r="47" spans="1:4" ht="15.75" customHeight="1">
      <c r="A47" s="4"/>
      <c r="B47" s="4"/>
      <c r="C47" s="4"/>
      <c r="D47" s="8"/>
    </row>
    <row r="48" spans="1:4" ht="15.75" customHeight="1">
      <c r="A48" s="4"/>
      <c r="B48" s="4"/>
      <c r="C48" s="4"/>
      <c r="D48" s="8"/>
    </row>
    <row r="49" spans="1:4" ht="15.75" customHeight="1">
      <c r="A49" s="4"/>
      <c r="B49" s="4"/>
      <c r="C49" s="4"/>
      <c r="D49" s="8"/>
    </row>
    <row r="50" spans="1:4" ht="15.75" customHeight="1">
      <c r="A50" s="4"/>
      <c r="B50" s="4"/>
      <c r="C50" s="4"/>
      <c r="D50" s="8"/>
    </row>
    <row r="51" spans="1:4" ht="15.75" customHeight="1">
      <c r="A51" s="4"/>
      <c r="B51" s="4"/>
      <c r="C51" s="4"/>
      <c r="D51" s="8"/>
    </row>
    <row r="52" spans="1:4" ht="15.75" customHeight="1">
      <c r="A52" s="4"/>
      <c r="B52" s="4"/>
      <c r="C52" s="4"/>
      <c r="D52" s="8"/>
    </row>
    <row r="53" spans="1:4" ht="15.75" customHeight="1">
      <c r="A53" s="4"/>
      <c r="B53" s="4"/>
      <c r="C53" s="4"/>
      <c r="D53" s="8"/>
    </row>
    <row r="54" spans="1:4" ht="15.75" customHeight="1">
      <c r="A54" s="4"/>
      <c r="B54" s="4"/>
      <c r="C54" s="4"/>
      <c r="D54" s="8"/>
    </row>
    <row r="55" spans="1:4" ht="15.75" customHeight="1">
      <c r="A55" s="4"/>
      <c r="B55" s="4"/>
      <c r="C55" s="4"/>
      <c r="D55" s="8"/>
    </row>
    <row r="56" spans="1:4" ht="15.75" customHeight="1">
      <c r="A56" s="4"/>
      <c r="B56" s="4"/>
      <c r="C56" s="4"/>
      <c r="D56" s="8"/>
    </row>
    <row r="57" spans="1:4" ht="15.75" customHeight="1">
      <c r="A57" s="4"/>
      <c r="B57" s="4"/>
      <c r="C57" s="4"/>
      <c r="D57" s="8"/>
    </row>
    <row r="58" spans="1:4" ht="15.75" customHeight="1">
      <c r="A58" s="4"/>
      <c r="B58" s="4"/>
      <c r="C58" s="4"/>
      <c r="D58" s="8"/>
    </row>
    <row r="59" spans="1:4" ht="15.75" customHeight="1">
      <c r="A59" s="4"/>
      <c r="B59" s="4"/>
      <c r="C59" s="4"/>
      <c r="D59" s="8"/>
    </row>
    <row r="60" spans="1:4" ht="15.75" customHeight="1">
      <c r="A60" s="4"/>
      <c r="B60" s="4"/>
      <c r="C60" s="4"/>
      <c r="D60" s="8"/>
    </row>
    <row r="61" spans="1:4" ht="15.75" customHeight="1">
      <c r="A61" s="4"/>
      <c r="B61" s="4"/>
      <c r="C61" s="4"/>
      <c r="D61" s="8"/>
    </row>
    <row r="62" spans="1:4" ht="15.75" customHeight="1">
      <c r="A62" s="4"/>
      <c r="B62" s="4"/>
      <c r="C62" s="4"/>
      <c r="D62" s="8"/>
    </row>
    <row r="63" spans="1:4" ht="15.75" customHeight="1">
      <c r="A63" s="4"/>
      <c r="B63" s="4"/>
      <c r="C63" s="4"/>
      <c r="D63" s="8"/>
    </row>
    <row r="64" spans="1:4" ht="15.75" customHeight="1">
      <c r="A64" s="4"/>
      <c r="B64" s="4"/>
      <c r="C64" s="4"/>
      <c r="D64" s="8"/>
    </row>
    <row r="65" spans="1:4" ht="15.75" customHeight="1">
      <c r="A65" s="4"/>
      <c r="B65" s="4"/>
      <c r="C65" s="4"/>
      <c r="D65" s="8"/>
    </row>
    <row r="66" spans="1:4" ht="15.75" customHeight="1">
      <c r="A66" s="4"/>
      <c r="B66" s="4"/>
      <c r="C66" s="4"/>
      <c r="D66" s="8"/>
    </row>
    <row r="67" spans="1:4" ht="15.75" customHeight="1">
      <c r="A67" s="4"/>
      <c r="B67" s="4"/>
      <c r="C67" s="4"/>
      <c r="D67" s="8"/>
    </row>
    <row r="68" spans="1:4" ht="15.75" customHeight="1">
      <c r="A68" s="4"/>
      <c r="B68" s="4"/>
      <c r="C68" s="4"/>
      <c r="D68" s="8"/>
    </row>
    <row r="69" spans="1:4" ht="15.75" customHeight="1">
      <c r="A69" s="4"/>
      <c r="B69" s="4"/>
      <c r="C69" s="4"/>
      <c r="D69" s="8"/>
    </row>
    <row r="70" spans="1:4" ht="15.75" customHeight="1">
      <c r="A70" s="4"/>
      <c r="B70" s="4"/>
      <c r="C70" s="4"/>
      <c r="D70" s="8"/>
    </row>
    <row r="71" spans="1:4" ht="15.75" customHeight="1">
      <c r="A71" s="4"/>
      <c r="B71" s="4"/>
      <c r="C71" s="4"/>
      <c r="D71" s="8"/>
    </row>
    <row r="72" spans="1:4" ht="15.75" customHeight="1">
      <c r="A72" s="4"/>
      <c r="B72" s="4"/>
      <c r="C72" s="4"/>
      <c r="D72" s="8"/>
    </row>
    <row r="73" spans="1:4" ht="15.75" customHeight="1">
      <c r="A73" s="4"/>
      <c r="B73" s="4"/>
      <c r="C73" s="4"/>
      <c r="D73" s="8"/>
    </row>
    <row r="74" spans="1:4" ht="15.75" customHeight="1">
      <c r="A74" s="4"/>
      <c r="B74" s="4"/>
      <c r="C74" s="4"/>
      <c r="D74" s="8"/>
    </row>
    <row r="75" spans="1:4" ht="15.75" customHeight="1">
      <c r="A75" s="4"/>
      <c r="B75" s="4"/>
      <c r="C75" s="4"/>
      <c r="D75" s="8"/>
    </row>
    <row r="76" spans="1:4" ht="15.75" customHeight="1">
      <c r="A76" s="4"/>
      <c r="B76" s="4"/>
      <c r="C76" s="4"/>
      <c r="D76" s="8"/>
    </row>
    <row r="77" spans="1:4" ht="15.75" customHeight="1">
      <c r="A77" s="4"/>
      <c r="B77" s="4"/>
      <c r="C77" s="4"/>
      <c r="D77" s="8"/>
    </row>
    <row r="78" spans="1:4" ht="15.75" customHeight="1">
      <c r="A78" s="4"/>
      <c r="B78" s="4"/>
      <c r="C78" s="4"/>
      <c r="D78" s="8"/>
    </row>
    <row r="79" spans="1:4" ht="15.75" customHeight="1">
      <c r="A79" s="4"/>
      <c r="B79" s="4"/>
      <c r="C79" s="4"/>
      <c r="D79" s="8"/>
    </row>
    <row r="80" spans="1:4" ht="15.75" customHeight="1">
      <c r="A80" s="4"/>
      <c r="B80" s="4"/>
      <c r="C80" s="4"/>
      <c r="D80" s="8"/>
    </row>
    <row r="81" spans="1:4" ht="15.75" customHeight="1">
      <c r="A81" s="4"/>
      <c r="B81" s="4"/>
      <c r="C81" s="4"/>
      <c r="D81" s="4"/>
    </row>
    <row r="82" spans="1:4" ht="15.75" customHeight="1">
      <c r="A82" s="4"/>
      <c r="B82" s="4"/>
      <c r="C82" s="4"/>
      <c r="D82" s="4"/>
    </row>
    <row r="83" spans="1:4" ht="15.75" customHeight="1">
      <c r="A83" s="4"/>
      <c r="B83" s="4"/>
      <c r="C83" s="4"/>
      <c r="D83" s="4"/>
    </row>
    <row r="84" spans="1:4" ht="15.75" customHeight="1">
      <c r="A84" s="4"/>
      <c r="B84" s="4"/>
      <c r="C84" s="4"/>
      <c r="D84" s="4"/>
    </row>
    <row r="85" spans="1:4" ht="15.75" customHeight="1">
      <c r="A85" s="4"/>
      <c r="B85" s="4"/>
      <c r="C85" s="4"/>
      <c r="D85" s="4"/>
    </row>
    <row r="86" spans="1:4" ht="15.75" customHeight="1">
      <c r="A86" s="4"/>
      <c r="B86" s="4"/>
      <c r="C86" s="4"/>
      <c r="D86" s="4"/>
    </row>
    <row r="87" spans="1:4" ht="15.75" customHeight="1">
      <c r="A87" s="4"/>
      <c r="B87" s="4"/>
      <c r="C87" s="4"/>
      <c r="D87" s="4"/>
    </row>
    <row r="88" spans="1:4" ht="15.75" customHeight="1">
      <c r="A88" s="4"/>
      <c r="B88" s="4"/>
      <c r="C88" s="4"/>
      <c r="D88" s="4"/>
    </row>
    <row r="89" spans="1:4" ht="15.75" customHeight="1">
      <c r="A89" s="4"/>
      <c r="B89" s="4"/>
      <c r="C89" s="4"/>
      <c r="D89" s="4"/>
    </row>
    <row r="90" spans="1:4" ht="15.75" customHeight="1">
      <c r="A90" s="4"/>
      <c r="B90" s="4"/>
      <c r="C90" s="4"/>
      <c r="D90" s="4"/>
    </row>
    <row r="91" spans="1:4" ht="15.75" customHeight="1">
      <c r="A91" s="4"/>
      <c r="B91" s="4"/>
      <c r="C91" s="4"/>
      <c r="D91" s="4"/>
    </row>
    <row r="92" spans="1:4" ht="15.75" customHeight="1">
      <c r="A92" s="4"/>
      <c r="B92" s="4"/>
      <c r="C92" s="4"/>
      <c r="D92" s="4"/>
    </row>
    <row r="93" spans="1:4" ht="15.75" customHeight="1">
      <c r="A93" s="4"/>
      <c r="B93" s="4"/>
      <c r="C93" s="4"/>
      <c r="D93" s="4"/>
    </row>
    <row r="94" spans="1:4" ht="15.75" customHeight="1">
      <c r="A94" s="4"/>
      <c r="B94" s="4"/>
      <c r="C94" s="4"/>
      <c r="D94" s="4"/>
    </row>
    <row r="95" spans="1:4" ht="15.75" customHeight="1">
      <c r="A95" s="4"/>
      <c r="B95" s="4"/>
      <c r="C95" s="4"/>
      <c r="D95" s="4"/>
    </row>
    <row r="96" spans="1:4" ht="15.75" customHeight="1">
      <c r="A96" s="4"/>
      <c r="B96" s="4"/>
      <c r="C96" s="4"/>
      <c r="D96" s="4"/>
    </row>
    <row r="97" spans="1:4" ht="15.75" customHeight="1">
      <c r="A97" s="4"/>
      <c r="B97" s="4"/>
      <c r="C97" s="4"/>
      <c r="D97" s="4"/>
    </row>
    <row r="98" spans="1:4" ht="15.75" customHeight="1">
      <c r="A98" s="4"/>
      <c r="B98" s="4"/>
      <c r="C98" s="4"/>
      <c r="D98" s="4"/>
    </row>
    <row r="99" spans="1:4" ht="15.75" customHeight="1">
      <c r="A99" s="4"/>
      <c r="B99" s="4"/>
      <c r="C99" s="4"/>
      <c r="D99" s="4"/>
    </row>
    <row r="100" spans="1:4" ht="15.75" customHeight="1">
      <c r="A100" s="4"/>
      <c r="B100" s="4"/>
      <c r="C100" s="4"/>
      <c r="D100" s="4"/>
    </row>
    <row r="101" spans="1:4" ht="15.75" customHeight="1">
      <c r="A101" s="4"/>
      <c r="B101" s="4"/>
      <c r="C101" s="4"/>
      <c r="D101" s="4"/>
    </row>
    <row r="102" spans="1:4" ht="15.75" customHeight="1">
      <c r="A102" s="4"/>
      <c r="B102" s="4"/>
      <c r="C102" s="4"/>
      <c r="D102" s="4"/>
    </row>
    <row r="103" spans="1:4" ht="15.75" customHeight="1">
      <c r="A103" s="4"/>
      <c r="B103" s="4"/>
      <c r="C103" s="4"/>
      <c r="D103" s="4"/>
    </row>
    <row r="104" spans="1:4" ht="15.75" customHeight="1">
      <c r="A104" s="4"/>
      <c r="B104" s="4"/>
      <c r="C104" s="4"/>
      <c r="D104" s="4"/>
    </row>
    <row r="105" spans="1:4" ht="15.75" customHeight="1">
      <c r="A105" s="4"/>
      <c r="B105" s="4"/>
      <c r="C105" s="4"/>
      <c r="D105" s="4"/>
    </row>
    <row r="106" spans="1:4" ht="15.75" customHeight="1">
      <c r="A106" s="4"/>
      <c r="B106" s="4"/>
      <c r="C106" s="4"/>
      <c r="D106" s="4"/>
    </row>
    <row r="107" spans="1:4" ht="15.75" customHeight="1">
      <c r="A107" s="4"/>
      <c r="B107" s="4"/>
      <c r="C107" s="4"/>
      <c r="D107" s="4"/>
    </row>
    <row r="108" spans="1:4" ht="15.75" customHeight="1">
      <c r="A108" s="4"/>
      <c r="B108" s="4"/>
      <c r="C108" s="4"/>
      <c r="D108" s="4"/>
    </row>
    <row r="109" spans="1:4" ht="15.75" customHeight="1">
      <c r="A109" s="4"/>
      <c r="B109" s="4"/>
      <c r="C109" s="4"/>
      <c r="D109" s="4"/>
    </row>
    <row r="110" spans="1:4" ht="15.75" customHeight="1">
      <c r="A110" s="4"/>
      <c r="B110" s="4"/>
      <c r="C110" s="4"/>
      <c r="D110" s="4"/>
    </row>
    <row r="111" spans="1:4" ht="15.75" customHeight="1">
      <c r="A111" s="4"/>
      <c r="B111" s="4"/>
      <c r="C111" s="4"/>
      <c r="D111" s="4"/>
    </row>
    <row r="112" spans="1:4" ht="15.75" customHeight="1">
      <c r="A112" s="4"/>
      <c r="B112" s="4"/>
      <c r="C112" s="4"/>
      <c r="D112" s="4"/>
    </row>
    <row r="113" spans="1:4" ht="15.75" customHeight="1">
      <c r="A113" s="4"/>
      <c r="B113" s="4"/>
      <c r="C113" s="4"/>
      <c r="D113" s="4"/>
    </row>
    <row r="114" spans="1:4" ht="15.75" customHeight="1">
      <c r="A114" s="4"/>
      <c r="B114" s="4"/>
      <c r="C114" s="4"/>
      <c r="D114" s="4"/>
    </row>
    <row r="115" spans="1:4" ht="15.75" customHeight="1">
      <c r="A115" s="4"/>
      <c r="B115" s="4"/>
      <c r="C115" s="4"/>
      <c r="D115" s="4"/>
    </row>
    <row r="116" spans="1:4" ht="15.75" customHeight="1">
      <c r="A116" s="4"/>
      <c r="B116" s="4"/>
      <c r="C116" s="4"/>
      <c r="D116" s="4"/>
    </row>
    <row r="117" spans="1:4" ht="15.75" customHeight="1">
      <c r="A117" s="4"/>
      <c r="B117" s="4"/>
      <c r="C117" s="4"/>
      <c r="D117" s="4"/>
    </row>
    <row r="118" spans="1:4" ht="15.75" customHeight="1">
      <c r="A118" s="4"/>
      <c r="B118" s="4"/>
      <c r="C118" s="4"/>
      <c r="D118" s="4"/>
    </row>
    <row r="119" spans="1:4" ht="15.75" customHeight="1">
      <c r="A119" s="4"/>
      <c r="B119" s="4"/>
      <c r="C119" s="4"/>
      <c r="D119" s="4"/>
    </row>
    <row r="120" spans="1:4" ht="15.75" customHeight="1">
      <c r="A120" s="4"/>
      <c r="B120" s="4"/>
      <c r="C120" s="4"/>
      <c r="D120" s="4"/>
    </row>
    <row r="121" spans="1:4" ht="15.75" customHeight="1">
      <c r="A121" s="4"/>
      <c r="B121" s="4"/>
      <c r="C121" s="4"/>
      <c r="D121" s="4"/>
    </row>
    <row r="122" spans="1:4" ht="15.75" customHeight="1">
      <c r="A122" s="4"/>
      <c r="B122" s="4"/>
      <c r="C122" s="4"/>
      <c r="D122" s="4"/>
    </row>
    <row r="123" spans="1:4" ht="15.75" customHeight="1">
      <c r="A123" s="4"/>
      <c r="B123" s="4"/>
      <c r="C123" s="4"/>
      <c r="D123" s="4"/>
    </row>
    <row r="124" spans="1:4" ht="15.75" customHeight="1">
      <c r="A124" s="4"/>
      <c r="B124" s="4"/>
      <c r="C124" s="4"/>
      <c r="D124" s="4"/>
    </row>
    <row r="125" spans="1:4" ht="15.75" customHeight="1">
      <c r="A125" s="4"/>
      <c r="B125" s="4"/>
      <c r="C125" s="4"/>
      <c r="D125" s="4"/>
    </row>
    <row r="126" spans="1:4" ht="15.75" customHeight="1">
      <c r="A126" s="4"/>
      <c r="B126" s="4"/>
      <c r="C126" s="4"/>
      <c r="D126" s="4"/>
    </row>
    <row r="127" spans="1:4" ht="15.75" customHeight="1">
      <c r="A127" s="4"/>
      <c r="B127" s="4"/>
      <c r="C127" s="4"/>
      <c r="D127" s="4"/>
    </row>
    <row r="128" spans="1:4" ht="15.75" customHeight="1">
      <c r="A128" s="4"/>
      <c r="B128" s="4"/>
      <c r="C128" s="4"/>
      <c r="D128" s="4"/>
    </row>
    <row r="129" spans="1:4" ht="15.75" customHeight="1">
      <c r="A129" s="4"/>
      <c r="B129" s="4"/>
      <c r="C129" s="4"/>
      <c r="D129" s="4"/>
    </row>
    <row r="130" spans="1:4" ht="15.75" customHeight="1">
      <c r="A130" s="4"/>
      <c r="B130" s="4"/>
      <c r="C130" s="4"/>
      <c r="D130" s="4"/>
    </row>
    <row r="131" s="4" customFormat="1" ht="15.75" customHeight="1"/>
    <row r="132" s="4" customFormat="1" ht="15.75" customHeight="1"/>
    <row r="133" s="4" customFormat="1" ht="15.75" customHeight="1"/>
    <row r="134" s="4" customFormat="1" ht="15.75" customHeight="1"/>
    <row r="135" s="4" customFormat="1" ht="15.75" customHeight="1"/>
    <row r="136" s="4" customFormat="1" ht="15.75" customHeight="1"/>
    <row r="137" s="4" customFormat="1" ht="15.75" customHeight="1"/>
    <row r="138" s="4" customFormat="1" ht="15.75" customHeight="1"/>
    <row r="139" s="4" customFormat="1" ht="15.75" customHeight="1"/>
    <row r="140" s="4" customFormat="1" ht="15.75" customHeight="1"/>
    <row r="141" s="4" customFormat="1" ht="15.75" customHeight="1"/>
    <row r="142" s="4" customFormat="1" ht="15.75" customHeight="1"/>
    <row r="143" s="4" customFormat="1" ht="15.75" customHeight="1"/>
    <row r="144" s="4" customFormat="1" ht="15.75" customHeight="1"/>
    <row r="145" s="4" customFormat="1" ht="15.75" customHeight="1"/>
    <row r="146" s="4" customFormat="1" ht="15.75" customHeight="1"/>
    <row r="147" s="4" customFormat="1" ht="15.75" customHeight="1"/>
    <row r="148" s="4" customFormat="1" ht="15.75" customHeight="1"/>
    <row r="149" s="4" customFormat="1" ht="15.75" customHeight="1"/>
    <row r="150" s="4" customFormat="1" ht="15.75" customHeight="1"/>
    <row r="151" s="4" customFormat="1" ht="15.75" customHeight="1"/>
    <row r="152" s="4" customFormat="1" ht="15.75" customHeight="1"/>
    <row r="153" s="4" customFormat="1" ht="15.75" customHeight="1"/>
    <row r="154" s="4" customFormat="1" ht="15.75" customHeight="1"/>
    <row r="155" s="4" customFormat="1" ht="15.75" customHeight="1"/>
    <row r="156" s="4" customFormat="1" ht="15.75" customHeight="1"/>
    <row r="157" s="4" customFormat="1" ht="15.75" customHeight="1"/>
    <row r="158" s="4" customFormat="1" ht="15.75" customHeight="1"/>
    <row r="159" s="4" customFormat="1" ht="15.75" customHeight="1"/>
    <row r="160" s="4" customFormat="1" ht="15.75" customHeight="1"/>
    <row r="161" s="4" customFormat="1" ht="15.75" customHeight="1"/>
    <row r="162" s="4" customFormat="1" ht="15.75" customHeight="1"/>
    <row r="163" s="4" customFormat="1" ht="15.75" customHeight="1"/>
    <row r="164" s="4" customFormat="1" ht="15.75" customHeight="1"/>
    <row r="165" s="4" customFormat="1" ht="15.75" customHeight="1"/>
    <row r="166" s="4" customFormat="1" ht="15.75" customHeight="1"/>
    <row r="167" s="4" customFormat="1" ht="15.75" customHeight="1"/>
    <row r="168" s="4" customFormat="1" ht="15.75" customHeight="1"/>
    <row r="169" s="4" customFormat="1" ht="15.75" customHeight="1"/>
    <row r="170" s="4" customFormat="1" ht="15.75" customHeight="1"/>
    <row r="171" s="4" customFormat="1" ht="15.75" customHeight="1"/>
    <row r="172" s="4" customFormat="1" ht="15.75" customHeight="1"/>
    <row r="173" s="4" customFormat="1" ht="15.75" customHeight="1"/>
    <row r="174" s="4" customFormat="1" ht="15.75" customHeight="1"/>
    <row r="175" s="4" customFormat="1" ht="15.75" customHeight="1"/>
    <row r="176" s="4" customFormat="1" ht="15.75" customHeight="1"/>
    <row r="177" s="4" customFormat="1" ht="15.75" customHeight="1"/>
    <row r="178" s="4" customFormat="1" ht="15.75" customHeight="1"/>
    <row r="179" s="4" customFormat="1" ht="15.75" customHeight="1"/>
    <row r="180" s="4" customFormat="1" ht="15.75" customHeight="1"/>
    <row r="181" s="4" customFormat="1" ht="15.75" customHeight="1"/>
    <row r="182" s="4" customFormat="1" ht="15.75" customHeight="1"/>
    <row r="183" s="4" customFormat="1" ht="15.75" customHeight="1"/>
    <row r="184" s="4" customFormat="1" ht="15.75" customHeight="1"/>
    <row r="185" s="4" customFormat="1" ht="15.75" customHeight="1"/>
    <row r="186" s="4" customFormat="1" ht="15.75" customHeight="1"/>
    <row r="187" s="4" customFormat="1" ht="15.75" customHeight="1"/>
    <row r="188" s="4" customFormat="1" ht="15.75" customHeight="1"/>
    <row r="189" s="4" customFormat="1" ht="15.75" customHeight="1"/>
    <row r="190" s="4" customFormat="1" ht="15.75" customHeight="1"/>
    <row r="191" s="4" customFormat="1" ht="15.75" customHeight="1"/>
    <row r="192" s="4" customFormat="1" ht="15.75" customHeight="1"/>
    <row r="193" s="4" customFormat="1" ht="15.75" customHeight="1"/>
    <row r="194" s="4" customFormat="1" ht="15.75" customHeight="1"/>
    <row r="195" s="4" customFormat="1" ht="15.75" customHeight="1"/>
    <row r="196" s="4" customFormat="1" ht="15.75" customHeight="1"/>
    <row r="197" s="4" customFormat="1" ht="15.75" customHeight="1"/>
    <row r="198" s="4" customFormat="1" ht="15.75" customHeight="1"/>
    <row r="199" s="4" customFormat="1" ht="15.75" customHeight="1"/>
    <row r="200" s="4" customFormat="1" ht="15.75" customHeight="1"/>
    <row r="201" s="4" customFormat="1" ht="15.75" customHeight="1"/>
    <row r="202" s="4" customFormat="1" ht="15.75" customHeight="1"/>
    <row r="203" s="4" customFormat="1" ht="15.75" customHeight="1"/>
    <row r="204" s="4" customFormat="1" ht="15.75" customHeight="1"/>
    <row r="205" s="4" customFormat="1" ht="15.75" customHeight="1"/>
    <row r="206" s="4" customFormat="1" ht="15.75" customHeight="1"/>
    <row r="207" s="4" customFormat="1" ht="15.75" customHeight="1"/>
    <row r="208" s="4" customFormat="1" ht="15.75" customHeight="1"/>
    <row r="209" s="4" customFormat="1" ht="15.75" customHeight="1"/>
    <row r="210" s="4" customFormat="1" ht="15.75" customHeight="1"/>
    <row r="211" s="4" customFormat="1" ht="15.75" customHeight="1"/>
    <row r="212" s="4" customFormat="1" ht="15.75" customHeight="1"/>
    <row r="213" s="4" customFormat="1" ht="15.75" customHeight="1"/>
    <row r="214" s="4" customFormat="1" ht="15.75" customHeight="1"/>
    <row r="215" s="4" customFormat="1" ht="15.75" customHeight="1"/>
    <row r="216" s="4" customFormat="1" ht="15.75" customHeight="1"/>
    <row r="217" s="4" customFormat="1" ht="15.75" customHeight="1"/>
    <row r="218" s="4" customFormat="1" ht="15.75" customHeight="1"/>
    <row r="219" s="4" customFormat="1" ht="15.75" customHeight="1"/>
    <row r="220" s="4" customFormat="1" ht="15.75" customHeight="1"/>
    <row r="221" s="4" customFormat="1" ht="15.75" customHeight="1"/>
    <row r="222" s="4" customFormat="1" ht="15.75" customHeight="1"/>
    <row r="223" s="4" customFormat="1" ht="15.75" customHeight="1"/>
    <row r="224" s="4" customFormat="1" ht="15.75" customHeight="1"/>
    <row r="225" s="4" customFormat="1" ht="15.75" customHeight="1"/>
    <row r="226" s="4" customFormat="1" ht="15.75" customHeight="1"/>
    <row r="227" s="4" customFormat="1" ht="15.75" customHeight="1"/>
    <row r="228" s="4" customFormat="1" ht="15.75" customHeight="1"/>
    <row r="229" s="4" customFormat="1" ht="15.75" customHeight="1"/>
    <row r="230" s="4" customFormat="1" ht="15.75" customHeight="1"/>
    <row r="231" s="4" customFormat="1" ht="15.75" customHeight="1"/>
    <row r="232" s="4" customFormat="1" ht="15.75" customHeight="1"/>
    <row r="233" s="4" customFormat="1" ht="15.75" customHeight="1"/>
    <row r="234" s="4" customFormat="1" ht="15.75" customHeight="1"/>
    <row r="235" s="4" customFormat="1" ht="15.75" customHeight="1"/>
    <row r="236" s="4" customFormat="1" ht="15.75" customHeight="1"/>
    <row r="237" s="4" customFormat="1" ht="15.75" customHeight="1"/>
    <row r="238" s="4" customFormat="1" ht="15.75" customHeight="1"/>
    <row r="239" s="4" customFormat="1" ht="15.75" customHeight="1"/>
    <row r="240" s="4" customFormat="1" ht="15.75" customHeight="1"/>
    <row r="241" s="4" customFormat="1" ht="15.75" customHeight="1"/>
    <row r="242" s="4" customFormat="1" ht="15.75" customHeight="1"/>
    <row r="243" s="4" customFormat="1" ht="15.75" customHeight="1"/>
    <row r="244" s="4" customFormat="1" ht="15.75" customHeight="1"/>
    <row r="245" s="4" customFormat="1" ht="15.75" customHeight="1"/>
    <row r="246" s="4" customFormat="1" ht="15.75" customHeight="1"/>
    <row r="247" s="4" customFormat="1" ht="15.75" customHeight="1"/>
    <row r="248" s="4" customFormat="1" ht="15.75" customHeight="1"/>
    <row r="249" s="4" customFormat="1" ht="15.75" customHeight="1"/>
    <row r="250" s="4" customFormat="1" ht="15.75" customHeight="1"/>
    <row r="251" s="4" customFormat="1" ht="15.75" customHeight="1"/>
    <row r="252" s="4" customFormat="1" ht="15.75" customHeight="1"/>
    <row r="253" s="4" customFormat="1" ht="15.75" customHeight="1"/>
    <row r="254" s="4" customFormat="1" ht="15.75" customHeight="1"/>
    <row r="255" s="4" customFormat="1" ht="15.75" customHeight="1"/>
    <row r="256" s="4" customFormat="1" ht="15.75" customHeight="1"/>
    <row r="257" s="4" customFormat="1" ht="15.75" customHeight="1"/>
    <row r="258" s="4" customFormat="1" ht="15.75" customHeight="1"/>
    <row r="259" s="4" customFormat="1" ht="15.75" customHeight="1"/>
    <row r="260" s="4" customFormat="1" ht="15.75" customHeight="1"/>
    <row r="261" s="4" customFormat="1" ht="15.75" customHeight="1"/>
    <row r="262" s="4" customFormat="1" ht="15.75" customHeight="1"/>
    <row r="263" s="4" customFormat="1" ht="15.75" customHeight="1"/>
    <row r="264" s="4" customFormat="1" ht="15.75" customHeight="1"/>
    <row r="265" s="4" customFormat="1" ht="15.75" customHeight="1"/>
    <row r="266" s="4" customFormat="1" ht="15.75" customHeight="1"/>
    <row r="267" s="4" customFormat="1" ht="15.75" customHeight="1"/>
    <row r="268" s="4" customFormat="1" ht="15.75" customHeight="1"/>
    <row r="269" s="4" customFormat="1" ht="15.75" customHeight="1"/>
    <row r="270" s="4" customFormat="1" ht="15.75" customHeight="1"/>
    <row r="271" s="4" customFormat="1" ht="15.75" customHeight="1"/>
    <row r="272" s="4" customFormat="1" ht="15.75" customHeight="1"/>
    <row r="273" s="4" customFormat="1" ht="15.75" customHeight="1"/>
    <row r="274" s="4" customFormat="1" ht="15.75" customHeight="1"/>
    <row r="275" s="4" customFormat="1" ht="15.75" customHeight="1"/>
    <row r="276" s="4" customFormat="1" ht="15.75" customHeight="1"/>
    <row r="277" s="4" customFormat="1" ht="15.75" customHeight="1"/>
    <row r="278" s="4" customFormat="1" ht="15.75" customHeight="1"/>
    <row r="279" s="4" customFormat="1" ht="15.75" customHeight="1"/>
    <row r="280" s="4" customFormat="1" ht="15.75" customHeight="1"/>
    <row r="281" s="4" customFormat="1" ht="15.75" customHeight="1"/>
    <row r="282" s="4" customFormat="1" ht="15.75" customHeight="1"/>
    <row r="283" s="4" customFormat="1" ht="15.75" customHeight="1"/>
    <row r="284" s="4" customFormat="1" ht="15.75" customHeight="1"/>
    <row r="285" s="4" customFormat="1" ht="15.75" customHeight="1"/>
    <row r="286" s="4" customFormat="1" ht="15.75" customHeight="1"/>
    <row r="287" s="4" customFormat="1" ht="15.75" customHeight="1"/>
    <row r="288" s="4" customFormat="1" ht="15.75" customHeight="1"/>
    <row r="289" s="4" customFormat="1" ht="15.75" customHeight="1"/>
    <row r="290" s="4" customFormat="1" ht="15.75" customHeight="1"/>
    <row r="291" s="4" customFormat="1" ht="15.75" customHeight="1"/>
    <row r="292" s="4" customFormat="1" ht="15.75" customHeight="1"/>
    <row r="293" s="4" customFormat="1" ht="15.75" customHeight="1"/>
    <row r="294" s="4" customFormat="1" ht="15.75" customHeight="1"/>
    <row r="295" s="4" customFormat="1" ht="15.75" customHeight="1"/>
    <row r="296" s="4" customFormat="1" ht="15.75" customHeight="1"/>
    <row r="297" s="4" customFormat="1" ht="15.75" customHeight="1"/>
    <row r="298" s="4" customFormat="1" ht="15.75" customHeight="1"/>
    <row r="299" s="4" customFormat="1" ht="15.75" customHeight="1"/>
    <row r="300" s="4" customFormat="1" ht="15.75" customHeight="1"/>
    <row r="301" s="4" customFormat="1" ht="15.75" customHeight="1"/>
    <row r="302" s="4" customFormat="1" ht="15.75" customHeight="1"/>
    <row r="303" s="4" customFormat="1" ht="15.75" customHeight="1"/>
    <row r="304" s="4" customFormat="1" ht="15.75" customHeight="1"/>
    <row r="305" s="4" customFormat="1" ht="15.75" customHeight="1"/>
    <row r="306" s="4" customFormat="1" ht="15.75" customHeight="1"/>
    <row r="307" s="4" customFormat="1" ht="15.75" customHeight="1"/>
    <row r="308" s="4" customFormat="1" ht="15.75" customHeight="1"/>
    <row r="309" s="4" customFormat="1" ht="15.75" customHeight="1"/>
    <row r="310" s="4" customFormat="1" ht="15.75" customHeight="1"/>
    <row r="311" s="4" customFormat="1" ht="15.75" customHeight="1"/>
    <row r="312" s="4" customFormat="1" ht="15.75" customHeight="1"/>
    <row r="313" s="4" customFormat="1" ht="15.75" customHeight="1"/>
    <row r="314" s="4" customFormat="1" ht="15.75" customHeight="1"/>
    <row r="315" s="4" customFormat="1" ht="15.75" customHeight="1"/>
    <row r="316" s="4" customFormat="1" ht="15.75" customHeight="1"/>
    <row r="317" s="4" customFormat="1" ht="15.75" customHeight="1"/>
    <row r="318" s="4" customFormat="1" ht="15.75" customHeight="1"/>
    <row r="319" s="4" customFormat="1" ht="15.75" customHeight="1"/>
    <row r="320" s="4" customFormat="1" ht="15.75" customHeight="1"/>
    <row r="321" s="4" customFormat="1" ht="15.75" customHeight="1"/>
    <row r="322" s="4" customFormat="1" ht="15.75" customHeight="1"/>
    <row r="323" s="4" customFormat="1" ht="15.75" customHeight="1"/>
    <row r="324" s="4" customFormat="1" ht="15.75" customHeight="1"/>
    <row r="325" s="4" customFormat="1" ht="15.75" customHeight="1"/>
    <row r="326" s="4" customFormat="1" ht="15.75" customHeight="1"/>
    <row r="327" s="4" customFormat="1" ht="15.75" customHeight="1"/>
    <row r="328" s="4" customFormat="1" ht="15.75" customHeight="1"/>
    <row r="329" s="4" customFormat="1" ht="15.75" customHeight="1"/>
    <row r="330" s="4" customFormat="1" ht="15.75" customHeight="1"/>
    <row r="331" s="4" customFormat="1" ht="15.75" customHeight="1"/>
    <row r="332" s="4" customFormat="1" ht="15.75" customHeight="1"/>
    <row r="333" s="4" customFormat="1" ht="15.75" customHeight="1"/>
    <row r="334" s="4" customFormat="1" ht="15.75" customHeight="1"/>
    <row r="335" s="4" customFormat="1" ht="15.75" customHeight="1"/>
    <row r="336" s="4" customFormat="1" ht="15.75" customHeight="1"/>
    <row r="337" s="4" customFormat="1" ht="15.75" customHeight="1"/>
    <row r="338" s="4" customFormat="1" ht="15.75" customHeight="1"/>
    <row r="339" s="4" customFormat="1" ht="15.75" customHeight="1"/>
    <row r="340" s="4" customFormat="1" ht="15.75" customHeight="1"/>
    <row r="341" s="4" customFormat="1" ht="15.75" customHeight="1"/>
    <row r="342" s="4" customFormat="1" ht="15.75" customHeight="1"/>
    <row r="343" s="4" customFormat="1" ht="15.75" customHeight="1"/>
    <row r="344" s="4" customFormat="1" ht="15.75" customHeight="1"/>
    <row r="345" s="4" customFormat="1" ht="15.75" customHeight="1"/>
    <row r="346" s="4" customFormat="1" ht="15.75" customHeight="1"/>
    <row r="347" s="4" customFormat="1" ht="15.75" customHeight="1"/>
    <row r="348" s="4" customFormat="1" ht="15.75" customHeight="1"/>
    <row r="349" s="4" customFormat="1" ht="15.75" customHeight="1"/>
    <row r="350" s="4" customFormat="1" ht="15.75" customHeight="1"/>
    <row r="351" s="4" customFormat="1" ht="15.75" customHeight="1"/>
    <row r="352" s="4" customFormat="1" ht="15.75" customHeight="1"/>
    <row r="353" s="4" customFormat="1" ht="15.75" customHeight="1"/>
    <row r="354" s="4" customFormat="1" ht="15.75" customHeight="1"/>
    <row r="355" s="4" customFormat="1" ht="15.75" customHeight="1"/>
    <row r="356" s="4" customFormat="1" ht="15.75" customHeight="1"/>
    <row r="357" s="4" customFormat="1" ht="15.75" customHeight="1"/>
    <row r="358" s="4" customFormat="1" ht="15.75" customHeight="1"/>
    <row r="359" s="4" customFormat="1" ht="15.75" customHeight="1"/>
    <row r="360" s="4" customFormat="1" ht="15.75" customHeight="1"/>
    <row r="361" s="4" customFormat="1" ht="15.75" customHeight="1"/>
    <row r="362" s="4" customFormat="1" ht="15.75" customHeight="1"/>
    <row r="363" s="4" customFormat="1" ht="15.75" customHeight="1"/>
    <row r="364" s="4" customFormat="1" ht="15.75" customHeight="1"/>
    <row r="365" s="4" customFormat="1" ht="15.75" customHeight="1"/>
    <row r="366" s="4" customFormat="1" ht="15.75" customHeight="1"/>
    <row r="367" s="4" customFormat="1" ht="15.75" customHeight="1"/>
    <row r="368" s="4" customFormat="1" ht="15.75" customHeight="1"/>
    <row r="369" s="4" customFormat="1" ht="15.75" customHeight="1"/>
    <row r="370" s="4" customFormat="1" ht="15.75" customHeight="1"/>
    <row r="371" s="4" customFormat="1" ht="15.75" customHeight="1"/>
    <row r="372" s="4" customFormat="1" ht="15.75" customHeight="1"/>
    <row r="373" s="4" customFormat="1" ht="15.75" customHeight="1"/>
    <row r="374" s="4" customFormat="1" ht="15.75" customHeight="1"/>
    <row r="375" s="4" customFormat="1" ht="15.75" customHeight="1"/>
    <row r="376" s="4" customFormat="1" ht="15.75" customHeight="1"/>
    <row r="377" s="4" customFormat="1" ht="15.75" customHeight="1"/>
    <row r="378" s="4" customFormat="1" ht="15.75" customHeight="1"/>
    <row r="379" s="4" customFormat="1" ht="15.75" customHeight="1"/>
    <row r="380" s="4" customFormat="1" ht="15.75" customHeight="1"/>
    <row r="381" s="4" customFormat="1" ht="15.75" customHeight="1"/>
    <row r="382" s="4" customFormat="1" ht="15.75" customHeight="1"/>
    <row r="383" s="4" customFormat="1" ht="15.75" customHeight="1"/>
    <row r="384" s="4" customFormat="1" ht="15.75" customHeight="1"/>
    <row r="385" s="4" customFormat="1" ht="15.75" customHeight="1"/>
    <row r="386" s="4" customFormat="1" ht="15.75" customHeight="1"/>
    <row r="387" s="4" customFormat="1" ht="15.75" customHeight="1"/>
    <row r="388" s="4" customFormat="1" ht="15.75" customHeight="1"/>
    <row r="389" s="4" customFormat="1" ht="15.75" customHeight="1"/>
    <row r="390" s="4" customFormat="1" ht="15.75" customHeight="1"/>
    <row r="391" s="4" customFormat="1" ht="15.75" customHeight="1"/>
    <row r="392" s="4" customFormat="1" ht="15.75" customHeight="1"/>
    <row r="393" s="4" customFormat="1" ht="15.75" customHeight="1"/>
    <row r="394" s="4" customFormat="1" ht="15.75" customHeight="1"/>
    <row r="395" s="4" customFormat="1" ht="15.75" customHeight="1"/>
    <row r="396" s="4" customFormat="1" ht="15.75" customHeight="1"/>
    <row r="397" s="4" customFormat="1" ht="15.75" customHeight="1"/>
    <row r="398" s="4" customFormat="1" ht="15.75" customHeight="1"/>
    <row r="399" s="4" customFormat="1" ht="15.75" customHeight="1"/>
    <row r="400" s="4" customFormat="1" ht="15.75" customHeight="1"/>
    <row r="401" s="4" customFormat="1" ht="15.75" customHeight="1"/>
    <row r="402" s="4" customFormat="1" ht="15.75" customHeight="1"/>
    <row r="403" s="4" customFormat="1" ht="15.75" customHeight="1"/>
    <row r="404" s="4" customFormat="1" ht="15.75" customHeight="1"/>
    <row r="405" s="4" customFormat="1" ht="15.75" customHeight="1"/>
    <row r="406" s="4" customFormat="1" ht="15.75" customHeight="1"/>
    <row r="407" s="4" customFormat="1" ht="15.75" customHeight="1"/>
    <row r="408" s="4" customFormat="1" ht="15.75" customHeight="1"/>
    <row r="409" s="4" customFormat="1" ht="15.75" customHeight="1"/>
  </sheetData>
  <sheetProtection/>
  <mergeCells count="1">
    <mergeCell ref="A1:E1"/>
  </mergeCells>
  <conditionalFormatting sqref="B3">
    <cfRule type="duplicateValues" priority="79" dxfId="20" stopIfTrue="1">
      <formula>AND(COUNTIF($B$3:$B$3,B3)&gt;1,NOT(ISBLANK(B3)))</formula>
    </cfRule>
    <cfRule type="duplicateValues" priority="80" dxfId="20" stopIfTrue="1">
      <formula>AND(COUNTIF($B$3:$B$3,B3)&gt;1,NOT(ISBLANK(B3)))</formula>
    </cfRule>
  </conditionalFormatting>
  <conditionalFormatting sqref="B5">
    <cfRule type="duplicateValues" priority="75" dxfId="20" stopIfTrue="1">
      <formula>AND(COUNTIF($B$5:$B$5,B5)&gt;1,NOT(ISBLANK(B5)))</formula>
    </cfRule>
    <cfRule type="duplicateValues" priority="76" dxfId="20" stopIfTrue="1">
      <formula>AND(COUNTIF($B$5:$B$5,B5)&gt;1,NOT(ISBLANK(B5)))</formula>
    </cfRule>
  </conditionalFormatting>
  <conditionalFormatting sqref="B6:C6">
    <cfRule type="duplicateValues" priority="73" dxfId="20" stopIfTrue="1">
      <formula>AND(COUNTIF($B$6:$C$6,B6)&gt;1,NOT(ISBLANK(B6)))</formula>
    </cfRule>
    <cfRule type="duplicateValues" priority="74" dxfId="20" stopIfTrue="1">
      <formula>AND(COUNTIF($B$6:$C$6,B6)&gt;1,NOT(ISBLANK(B6)))</formula>
    </cfRule>
  </conditionalFormatting>
  <conditionalFormatting sqref="B6">
    <cfRule type="duplicateValues" priority="71" dxfId="20" stopIfTrue="1">
      <formula>AND(COUNTIF($B$6:$B$6,B6)&gt;1,NOT(ISBLANK(B6)))</formula>
    </cfRule>
    <cfRule type="duplicateValues" priority="72" dxfId="20" stopIfTrue="1">
      <formula>AND(COUNTIF($B$6:$B$6,B6)&gt;1,NOT(ISBLANK(B6)))</formula>
    </cfRule>
  </conditionalFormatting>
  <conditionalFormatting sqref="B9">
    <cfRule type="duplicateValues" priority="69" dxfId="20" stopIfTrue="1">
      <formula>AND(COUNTIF($B$9:$B$9,B9)&gt;1,NOT(ISBLANK(B9)))</formula>
    </cfRule>
    <cfRule type="duplicateValues" priority="70" dxfId="20" stopIfTrue="1">
      <formula>AND(COUNTIF($B$9:$B$9,B9)&gt;1,NOT(ISBLANK(B9)))</formula>
    </cfRule>
  </conditionalFormatting>
  <conditionalFormatting sqref="B11:B14">
    <cfRule type="duplicateValues" priority="19" dxfId="20" stopIfTrue="1">
      <formula>AND(COUNTIF($B$11:$B$14,B11)&gt;1,NOT(ISBLANK(B11)))</formula>
    </cfRule>
    <cfRule type="duplicateValues" priority="20" dxfId="20" stopIfTrue="1">
      <formula>AND(COUNTIF($B$11:$B$14,B11)&gt;1,NOT(ISBLANK(B11)))</formula>
    </cfRule>
  </conditionalFormatting>
  <conditionalFormatting sqref="B3:B14">
    <cfRule type="duplicateValues" priority="207" dxfId="20" stopIfTrue="1">
      <formula>AND(COUNTIF($B$3:$B$14,B3)&gt;1,NOT(ISBLANK(B3)))</formula>
    </cfRule>
    <cfRule type="duplicateValues" priority="208" dxfId="20" stopIfTrue="1">
      <formula>AND(COUNTIF($B$3:$B$14,B3)&gt;1,NOT(ISBLANK(B3)))</formula>
    </cfRule>
  </conditionalFormatting>
  <conditionalFormatting sqref="B10:B14">
    <cfRule type="duplicateValues" priority="217" dxfId="20" stopIfTrue="1">
      <formula>AND(COUNTIF($B$10:$B$14,B10)&gt;1,NOT(ISBLANK(B10)))</formula>
    </cfRule>
    <cfRule type="duplicateValues" priority="218" dxfId="20" stopIfTrue="1">
      <formula>AND(COUNTIF($B$10:$B$14,B10)&gt;1,NOT(ISBLANK(B10)))</formula>
    </cfRule>
  </conditionalFormatting>
  <conditionalFormatting sqref="C3:C4 C6:C14">
    <cfRule type="duplicateValues" priority="229" dxfId="20" stopIfTrue="1">
      <formula>AND(COUNTIF($C$3:$C$4,C3)+COUNTIF($C$6:$C$14,C3)&gt;1,NOT(ISBLANK(C3)))</formula>
    </cfRule>
    <cfRule type="duplicateValues" priority="230" dxfId="20" stopIfTrue="1">
      <formula>AND(COUNTIF($C$3:$C$4,C3)+COUNTIF($C$6:$C$14,C3)&gt;1,NOT(ISBLANK(C3)))</formula>
    </cfRule>
  </conditionalFormatting>
  <conditionalFormatting sqref="B3:B16">
    <cfRule type="duplicateValues" priority="231" dxfId="20" stopIfTrue="1">
      <formula>AND(COUNTIF($B$3:$B$16,B3)&gt;1,NOT(ISBLANK(B3)))</formula>
    </cfRule>
    <cfRule type="duplicateValues" priority="232" dxfId="20" stopIfTrue="1">
      <formula>AND(COUNTIF($B$3:$B$16,B3)&gt;1,NOT(ISBLANK(B3)))</formula>
    </cfRule>
  </conditionalFormatting>
  <printOptions/>
  <pageMargins left="0.4724409448818898" right="0.4724409448818898" top="0.7874015748031497" bottom="0.7874015748031497" header="0" footer="0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陈泽顺</cp:lastModifiedBy>
  <cp:lastPrinted>2018-04-26T01:47:41Z</cp:lastPrinted>
  <dcterms:created xsi:type="dcterms:W3CDTF">2007-05-29T06:22:52Z</dcterms:created>
  <dcterms:modified xsi:type="dcterms:W3CDTF">2018-04-27T01:32:29Z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